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9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<sst xmlns="http://schemas.openxmlformats.org/spreadsheetml/2006/main" count="30" uniqueCount="30">
  <si>
    <t>優先序</t>
    <phoneticPr fontId="3" type="noConversion"/>
  </si>
  <si>
    <t>品名</t>
    <phoneticPr fontId="3" type="noConversion"/>
  </si>
  <si>
    <t>功能需求說明(提供資教中心協助轉換實際規格)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</si>
  <si>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</si>
  <si>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</si>
  <si>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</si>
  <si>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</si>
  <si>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現有                    數量</t>
    <phoneticPr fontId="3" type="noConversion"/>
  </si>
  <si>
    <t xml:space="preserve">用途說明                  </t>
    <phoneticPr fontId="3" type="noConversion"/>
  </si>
  <si>
    <t>使用地點</t>
    <phoneticPr fontId="3" type="noConversion"/>
  </si>
  <si>
    <t>參考產品(僅供審查單位參考，並非指定採購項目)</t>
    <phoneticPr fontId="3" type="noConversion"/>
  </si>
  <si>
    <t>效益評估</t>
    <phoneticPr fontId="3" type="noConversion"/>
  </si>
  <si>
    <t>質化分析</t>
    <phoneticPr fontId="3" type="noConversion"/>
  </si>
  <si>
    <t>量化分析</t>
    <phoneticPr fontId="3" type="noConversion"/>
  </si>
  <si>
    <t xml:space="preserve">資本門-學務設備 (單價&gt;1萬元)  </t>
    <phoneticPr fontId="3" type="noConversion"/>
  </si>
  <si>
    <t>合計</t>
    <phoneticPr fontId="3" type="noConversion"/>
  </si>
  <si>
    <t>筆記型電腦</t>
  </si>
  <si>
    <t>CPU：2.0Ghz以上,RAM：8GB以上,HDD：120GB以上
17"螢幕</t>
    <phoneticPr fontId="2" type="noConversion"/>
  </si>
  <si>
    <t>台</t>
  </si>
  <si>
    <t>新增</t>
  </si>
  <si>
    <t>校外競賽/簡報</t>
  </si>
  <si>
    <t>A030</t>
  </si>
  <si>
    <t>大螢幕筆電參賽較果及視覺性佳</t>
  </si>
  <si>
    <t>每學期約25場活動</t>
  </si>
  <si>
    <t>1.請依表單欄位填寫</t>
    <phoneticPr fontId="2" type="noConversion"/>
  </si>
  <si>
    <t>申請社團</t>
    <phoneticPr fontId="2" type="noConversion"/>
  </si>
  <si>
    <t>新增    or     汰換</t>
    <phoneticPr fontId="3" type="noConversion"/>
  </si>
  <si>
    <t>2.請先詢價(檢附估價單)，勿直接購買</t>
    <phoneticPr fontId="2" type="noConversion"/>
  </si>
  <si>
    <t>社團</t>
    <phoneticPr fontId="2" type="noConversion"/>
  </si>
  <si>
    <t xml:space="preserve">106年度整體發展獎勵補助款資本門預算明細表(學務設備)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</si>
</sst>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9" fillId="4" borderId="3" xfId="2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1" fillId="3" borderId="7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3" fontId="7" fillId="4" borderId="1" xfId="1" applyNumberFormat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</cellXfs>
  <cellStyles count="3">
    <cellStyle name="一般" xfId="0" builtinId="0"/>
    <cellStyle name="一般 2 2" xfId="2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685800</xdr:colOff>
      <xdr:row>3</xdr:row>
      <xdr:rowOff>9525</xdr:rowOff>
    </xdr:from>
    <xdr:to>
      <xdr:col>11</xdr:col>
      <xdr:colOff>790575</xdr:colOff>
      <xdr:row>4</xdr:row>
      <xdr:rowOff>266700</xdr:rowOff>
    </xdr:to>
    <xdr:sp macro="" textlink="">
      <xdr:nvSpPr>
        <xdr:cNvPr id="2" name="圓角矩形圖說文字 1"/>
        <xdr:cNvSpPr/>
      </xdr:nvSpPr>
      <xdr:spPr>
        <a:xfrm>
          <a:off x="8248650" y="1419225"/>
          <a:ext cx="990600" cy="466725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範例</a:t>
          </a:r>
          <a:r>
            <a:rPr lang="en-US" altLang="zh-TW" sz="1100"/>
            <a:t>: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B1" workbookViewId="0">
      <selection activeCell="B1" sqref="B1:M1"/>
    </sheetView>
  </sheetViews>
  <sheetFormatPr defaultRowHeight="16.5"/>
  <cols>
    <col min="1" max="1" width="0" hidden="1" customWidth="1"/>
    <col min="2" max="2" width="14.75" customWidth="1"/>
    <col min="3" max="3" width="30.5" customWidth="1"/>
    <col min="4" max="4" width="4.75" customWidth="1"/>
    <col min="5" max="5" width="4.25" customWidth="1"/>
    <col min="11" max="11" width="11.625" customWidth="1"/>
    <col min="12" max="12" width="10.75" customWidth="1"/>
    <col min="13" max="13" width="26.375" customWidth="1"/>
    <col min="14" max="14" width="31.25" customWidth="1"/>
  </cols>
  <sheetData>
    <row r="1" spans="1:15" ht="68.25" customHeight="1">
      <c r="B1" s="12" t="s">
        <v>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39.950000000000003" customHeight="1">
      <c r="A2" s="11" t="s">
        <v>0</v>
      </c>
      <c r="B2" s="11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26</v>
      </c>
      <c r="J2" s="8" t="s">
        <v>8</v>
      </c>
      <c r="K2" s="8" t="s">
        <v>9</v>
      </c>
      <c r="L2" s="18" t="s">
        <v>10</v>
      </c>
      <c r="M2" s="13" t="s">
        <v>11</v>
      </c>
      <c r="N2" s="14"/>
    </row>
    <row r="3" spans="1:15" ht="39.950000000000003" customHeight="1">
      <c r="A3" s="11"/>
      <c r="B3" s="11"/>
      <c r="C3" s="10"/>
      <c r="D3" s="8"/>
      <c r="E3" s="8"/>
      <c r="F3" s="8"/>
      <c r="G3" s="8"/>
      <c r="H3" s="8"/>
      <c r="I3" s="10"/>
      <c r="J3" s="8"/>
      <c r="K3" s="8"/>
      <c r="L3" s="18"/>
      <c r="M3" s="1" t="s">
        <v>12</v>
      </c>
      <c r="N3" s="2" t="s">
        <v>13</v>
      </c>
      <c r="O3" s="21" t="s">
        <v>25</v>
      </c>
    </row>
    <row r="4" spans="1:15">
      <c r="A4" s="15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</row>
    <row r="5" spans="1:15" ht="49.5" customHeight="1">
      <c r="A5" s="3"/>
      <c r="B5" s="23" t="s">
        <v>16</v>
      </c>
      <c r="C5" s="24" t="s">
        <v>17</v>
      </c>
      <c r="D5" s="23" t="s">
        <v>18</v>
      </c>
      <c r="E5" s="23">
        <v>2</v>
      </c>
      <c r="F5" s="25">
        <v>35000</v>
      </c>
      <c r="G5" s="25">
        <f t="shared" ref="G5" si="0">E5*F5</f>
        <v>70000</v>
      </c>
      <c r="H5" s="23">
        <v>6</v>
      </c>
      <c r="I5" s="23" t="s">
        <v>19</v>
      </c>
      <c r="J5" s="4" t="s">
        <v>20</v>
      </c>
      <c r="K5" s="23" t="s">
        <v>21</v>
      </c>
      <c r="L5" s="26"/>
      <c r="M5" s="27" t="s">
        <v>22</v>
      </c>
      <c r="N5" s="27" t="s">
        <v>23</v>
      </c>
      <c r="O5" s="28" t="s">
        <v>28</v>
      </c>
    </row>
    <row r="6" spans="1:15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9"/>
    </row>
    <row r="7" spans="1:15" ht="3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9"/>
    </row>
    <row r="8" spans="1:15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9"/>
    </row>
    <row r="9" spans="1:15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9"/>
    </row>
    <row r="10" spans="1:15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9"/>
    </row>
    <row r="11" spans="1:15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9"/>
    </row>
    <row r="12" spans="1:15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9"/>
    </row>
    <row r="13" spans="1:15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9"/>
    </row>
    <row r="14" spans="1:15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/>
    </row>
    <row r="15" spans="1:15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/>
    </row>
    <row r="16" spans="1:15">
      <c r="A16" s="5" t="s">
        <v>15</v>
      </c>
      <c r="B16" s="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0"/>
    </row>
    <row r="18" spans="2:3" ht="19.5">
      <c r="B18" s="22" t="s">
        <v>24</v>
      </c>
      <c r="C18" s="22"/>
    </row>
    <row r="19" spans="2:3" ht="19.5">
      <c r="B19" s="22" t="s">
        <v>27</v>
      </c>
      <c r="C19" s="22"/>
    </row>
  </sheetData>
  <mergeCells count="18">
    <mergeCell ref="B18:C18"/>
    <mergeCell ref="B19:C19"/>
    <mergeCell ref="B1:M1"/>
    <mergeCell ref="M2:N2"/>
    <mergeCell ref="A4:N4"/>
    <mergeCell ref="A16:C16"/>
    <mergeCell ref="K2:K3"/>
    <mergeCell ref="L2:L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wenzao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dcterms:created xsi:type="dcterms:W3CDTF">2014-01-23T02:06:02Z</dcterms:created>
  <dcterms:modified xsi:type="dcterms:W3CDTF">2016-03-11T02:25:20Z</dcterms:modified>
</cp:coreProperties>
</file>